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um to 10" sheetId="1" r:id="rId4"/>
    <sheet name="Sum 10 - 20" sheetId="2" r:id="rId5"/>
  </sheets>
</workbook>
</file>

<file path=xl/sharedStrings.xml><?xml version="1.0" encoding="utf-8"?>
<sst xmlns="http://schemas.openxmlformats.org/spreadsheetml/2006/main" uniqueCount="9">
  <si>
    <t>To Generate New List, Type 1 here and Enter</t>
  </si>
  <si>
    <t>Add Numbers up to</t>
  </si>
  <si>
    <t>MAD MINUTE</t>
  </si>
  <si>
    <t>NAME</t>
  </si>
  <si>
    <t>Thirty Addition facts, sum less than 10</t>
  </si>
  <si>
    <t>First Number</t>
  </si>
  <si>
    <t>to</t>
  </si>
  <si>
    <t>Add numbers, Sum 10 to 20</t>
  </si>
  <si>
    <t>Thirty Addition facts, sum between 10 and 20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</si>
</sst>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+&quot;0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8"/>
      <color indexed="8"/>
      <name val="Calibri"/>
    </font>
    <font>
      <u val="single"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borderId="2" applyNumberFormat="1" applyFont="1" applyFill="0" applyBorder="1" applyAlignment="1" applyProtection="0">
      <alignment horizontal="right" vertical="bottom"/>
    </xf>
    <xf numFmtId="0" fontId="3" borderId="3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59" fontId="4" borderId="1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C24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1" customWidth="1"/>
    <col min="2" max="2" width="11.5" style="1" customWidth="1"/>
    <col min="3" max="3" width="8.85156" style="1" customWidth="1"/>
    <col min="4" max="4" width="3" style="1" customWidth="1"/>
    <col min="5" max="5" width="2" style="1" customWidth="1"/>
    <col min="6" max="6" width="2" style="1" customWidth="1"/>
    <col min="7" max="7" width="5.85156" style="1" customWidth="1"/>
    <col min="8" max="8" width="5.85156" style="1" customWidth="1"/>
    <col min="9" max="9" width="5.85156" style="1" customWidth="1"/>
    <col min="10" max="10" width="5.85156" style="1" customWidth="1"/>
    <col min="11" max="11" width="5.85156" style="1" customWidth="1"/>
    <col min="12" max="12" width="5.85156" style="1" customWidth="1"/>
    <col min="13" max="13" width="5.85156" style="1" customWidth="1"/>
    <col min="14" max="14" width="5.85156" style="1" customWidth="1"/>
    <col min="15" max="15" width="5.85156" style="1" customWidth="1"/>
    <col min="16" max="16" width="5.85156" style="1" customWidth="1"/>
    <col min="17" max="17" width="8.85156" style="1" customWidth="1"/>
    <col min="18" max="18" width="2.85156" style="1" customWidth="1"/>
    <col min="19" max="19" width="10.8516" style="1" customWidth="1"/>
    <col min="20" max="20" width="10.8516" style="1" customWidth="1"/>
    <col min="21" max="21" width="10.8516" style="1" customWidth="1"/>
    <col min="22" max="22" width="10.8516" style="1" customWidth="1"/>
    <col min="23" max="23" width="10.8516" style="1" customWidth="1"/>
    <col min="24" max="24" width="10.8516" style="1" customWidth="1"/>
    <col min="25" max="25" width="10.8516" style="1" customWidth="1"/>
    <col min="26" max="26" width="10.8516" style="1" customWidth="1"/>
    <col min="27" max="27" width="10.8516" style="1" customWidth="1"/>
    <col min="28" max="28" width="10.8516" style="1" customWidth="1"/>
    <col min="29" max="29" width="3.17188" style="1" customWidth="1"/>
    <col min="30" max="256" width="8.85156" style="1" customWidth="1"/>
  </cols>
  <sheetData>
    <row r="1" ht="23.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t="s" s="3">
        <v>0</v>
      </c>
      <c r="Q1" s="4">
        <v>1</v>
      </c>
      <c r="R1" s="5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5" customHeight="1">
      <c r="A2" s="2"/>
      <c r="B2" t="s" s="6">
        <v>1</v>
      </c>
      <c r="C2" s="2"/>
      <c r="D2" s="7">
        <v>10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"/>
      <c r="R2" s="2"/>
      <c r="S2" t="s" s="6">
        <v>2</v>
      </c>
      <c r="T2" s="2"/>
      <c r="U2" s="2"/>
      <c r="V2" s="2"/>
      <c r="W2" s="2"/>
      <c r="X2" s="2"/>
      <c r="Y2" t="s" s="6">
        <v>3</v>
      </c>
      <c r="Z2" s="9"/>
      <c r="AA2" s="9"/>
      <c r="AB2" s="9"/>
      <c r="AC2" s="9"/>
    </row>
    <row r="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t="s" s="6">
        <v>4</v>
      </c>
      <c r="T3" s="2"/>
      <c r="U3" s="2"/>
      <c r="V3" s="2"/>
      <c r="W3" s="2"/>
      <c r="X3" s="2"/>
      <c r="Y3" s="2"/>
      <c r="Z3" s="8"/>
      <c r="AA3" s="8"/>
      <c r="AB3" s="8"/>
      <c r="AC3" s="8"/>
    </row>
    <row r="4" ht="15" customHeight="1">
      <c r="A4" s="2"/>
      <c r="B4" t="s" s="6">
        <v>5</v>
      </c>
      <c r="C4" s="7">
        <v>1</v>
      </c>
      <c r="D4" t="s" s="6">
        <v>6</v>
      </c>
      <c r="E4" s="7">
        <v>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15" customHeight="1">
      <c r="A8" s="2"/>
      <c r="B8" s="2"/>
      <c r="C8" s="2"/>
      <c r="D8" s="2"/>
      <c r="E8" s="2"/>
      <c r="F8" s="2"/>
      <c r="G8" s="7">
        <f t="shared" si="0" ref="G8:P22">RANDBETWEEN(0,9)</f>
        <v>0</v>
      </c>
      <c r="H8" s="7">
        <f t="shared" si="0"/>
        <v>3</v>
      </c>
      <c r="I8" s="7">
        <f t="shared" si="0"/>
        <v>9</v>
      </c>
      <c r="J8" s="7">
        <f t="shared" si="0"/>
        <v>1</v>
      </c>
      <c r="K8" s="7">
        <f t="shared" si="0"/>
        <v>1</v>
      </c>
      <c r="L8" s="7">
        <f t="shared" si="0"/>
        <v>0</v>
      </c>
      <c r="M8" s="7">
        <f t="shared" si="0"/>
        <v>6</v>
      </c>
      <c r="N8" s="7">
        <f t="shared" si="0"/>
        <v>6</v>
      </c>
      <c r="O8" s="7">
        <f t="shared" si="0"/>
        <v>7</v>
      </c>
      <c r="P8" s="7">
        <f t="shared" si="0"/>
        <v>1</v>
      </c>
      <c r="Q8" s="2"/>
      <c r="R8" s="2"/>
      <c r="S8" s="7">
        <f>G8</f>
        <v>0</v>
      </c>
      <c r="T8" s="7">
        <f>H8</f>
        <v>3</v>
      </c>
      <c r="U8" s="7">
        <f>I8</f>
        <v>9</v>
      </c>
      <c r="V8" s="7">
        <f>J8</f>
        <v>1</v>
      </c>
      <c r="W8" s="7">
        <f>K8</f>
        <v>1</v>
      </c>
      <c r="X8" s="7">
        <f>L8</f>
        <v>0</v>
      </c>
      <c r="Y8" s="7">
        <f>M8</f>
        <v>6</v>
      </c>
      <c r="Z8" s="7">
        <f>N8</f>
        <v>6</v>
      </c>
      <c r="AA8" s="7">
        <f>O8</f>
        <v>7</v>
      </c>
      <c r="AB8" s="7">
        <f>P8</f>
        <v>1</v>
      </c>
      <c r="AC8" s="2"/>
    </row>
    <row r="9" ht="15" customHeight="1">
      <c r="A9" s="2"/>
      <c r="B9" s="2"/>
      <c r="C9" s="2"/>
      <c r="D9" s="2"/>
      <c r="E9" s="2"/>
      <c r="F9" s="2"/>
      <c r="G9" s="7">
        <f>G10-G8</f>
        <v>4</v>
      </c>
      <c r="H9" s="7">
        <f>H10-H8</f>
        <v>7</v>
      </c>
      <c r="I9" s="7">
        <f>I10-I8</f>
        <v>0</v>
      </c>
      <c r="J9" s="7">
        <f>J10-J8</f>
        <v>2</v>
      </c>
      <c r="K9" s="7">
        <f>K10-K8</f>
        <v>6</v>
      </c>
      <c r="L9" s="7">
        <f>L10-L8</f>
        <v>9</v>
      </c>
      <c r="M9" s="7">
        <f>M10-M8</f>
        <v>1</v>
      </c>
      <c r="N9" s="7">
        <f>N10-N8</f>
        <v>4</v>
      </c>
      <c r="O9" s="7">
        <f>O10-O8</f>
        <v>2</v>
      </c>
      <c r="P9" s="7">
        <f>P10-P8</f>
        <v>7</v>
      </c>
      <c r="Q9" s="2"/>
      <c r="R9" s="2"/>
      <c r="S9" s="10">
        <f>G9</f>
        <v>4</v>
      </c>
      <c r="T9" s="10">
        <f>H9</f>
        <v>7</v>
      </c>
      <c r="U9" s="10">
        <f>I9</f>
        <v>0</v>
      </c>
      <c r="V9" s="10">
        <f>J9</f>
        <v>2</v>
      </c>
      <c r="W9" s="10">
        <f>K9</f>
        <v>6</v>
      </c>
      <c r="X9" s="10">
        <f>L9</f>
        <v>9</v>
      </c>
      <c r="Y9" s="10">
        <f>M9</f>
        <v>1</v>
      </c>
      <c r="Z9" s="10">
        <f>N9</f>
        <v>4</v>
      </c>
      <c r="AA9" s="10">
        <f>O9</f>
        <v>2</v>
      </c>
      <c r="AB9" s="10">
        <f>P9</f>
        <v>7</v>
      </c>
      <c r="AC9" s="2"/>
    </row>
    <row r="10" ht="15" customHeight="1">
      <c r="A10" s="2"/>
      <c r="B10" s="2"/>
      <c r="C10" s="2"/>
      <c r="D10" s="2"/>
      <c r="E10" s="2"/>
      <c r="F10" s="2"/>
      <c r="G10" s="7">
        <f>RANDBETWEEN(G8,10)</f>
        <v>4</v>
      </c>
      <c r="H10" s="7">
        <f>RANDBETWEEN(H8,10)</f>
        <v>10</v>
      </c>
      <c r="I10" s="7">
        <f>RANDBETWEEN(I8,10)</f>
        <v>9</v>
      </c>
      <c r="J10" s="7">
        <f>RANDBETWEEN(J8,10)</f>
        <v>3</v>
      </c>
      <c r="K10" s="7">
        <f>RANDBETWEEN(K8,10)</f>
        <v>7</v>
      </c>
      <c r="L10" s="7">
        <f>RANDBETWEEN(L8,10)</f>
        <v>9</v>
      </c>
      <c r="M10" s="7">
        <f>RANDBETWEEN(M8,10)</f>
        <v>7</v>
      </c>
      <c r="N10" s="7">
        <f>RANDBETWEEN(N8,10)</f>
        <v>10</v>
      </c>
      <c r="O10" s="7">
        <f>RANDBETWEEN(O8,10)</f>
        <v>9</v>
      </c>
      <c r="P10" s="7">
        <f>RANDBETWEEN(P8,10)</f>
        <v>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15" customHeight="1">
      <c r="A15" s="2"/>
      <c r="B15" s="2"/>
      <c r="C15" s="2"/>
      <c r="D15" s="2"/>
      <c r="E15" s="2"/>
      <c r="F15" s="2"/>
      <c r="G15" s="7">
        <f t="shared" si="0"/>
        <v>1</v>
      </c>
      <c r="H15" s="7">
        <f t="shared" si="0"/>
        <v>6</v>
      </c>
      <c r="I15" s="7">
        <f t="shared" si="0"/>
        <v>2</v>
      </c>
      <c r="J15" s="7">
        <f t="shared" si="0"/>
        <v>3</v>
      </c>
      <c r="K15" s="7">
        <f t="shared" si="0"/>
        <v>0</v>
      </c>
      <c r="L15" s="7">
        <f t="shared" si="0"/>
        <v>8</v>
      </c>
      <c r="M15" s="7">
        <f t="shared" si="0"/>
        <v>2</v>
      </c>
      <c r="N15" s="7">
        <f t="shared" si="0"/>
        <v>3</v>
      </c>
      <c r="O15" s="7">
        <f t="shared" si="0"/>
        <v>8</v>
      </c>
      <c r="P15" s="7">
        <f t="shared" si="0"/>
        <v>6</v>
      </c>
      <c r="Q15" s="2"/>
      <c r="R15" s="2"/>
      <c r="S15" s="7">
        <f>G15</f>
        <v>1</v>
      </c>
      <c r="T15" s="7">
        <f>H15</f>
        <v>6</v>
      </c>
      <c r="U15" s="7">
        <f>I15</f>
        <v>2</v>
      </c>
      <c r="V15" s="7">
        <f>J15</f>
        <v>3</v>
      </c>
      <c r="W15" s="7">
        <f>K15</f>
        <v>0</v>
      </c>
      <c r="X15" s="7">
        <f>L15</f>
        <v>8</v>
      </c>
      <c r="Y15" s="7">
        <f>M15</f>
        <v>2</v>
      </c>
      <c r="Z15" s="7">
        <f>N15</f>
        <v>3</v>
      </c>
      <c r="AA15" s="7">
        <f>O15</f>
        <v>8</v>
      </c>
      <c r="AB15" s="7">
        <f>P15</f>
        <v>6</v>
      </c>
      <c r="AC15" s="2"/>
    </row>
    <row r="16" ht="15" customHeight="1">
      <c r="A16" s="2"/>
      <c r="B16" s="2"/>
      <c r="C16" s="2"/>
      <c r="D16" s="2"/>
      <c r="E16" s="2"/>
      <c r="F16" s="2"/>
      <c r="G16" s="7">
        <f>G17-G15</f>
        <v>5</v>
      </c>
      <c r="H16" s="7">
        <f>H17-H15</f>
        <v>1</v>
      </c>
      <c r="I16" s="7">
        <f>I17-I15</f>
        <v>4</v>
      </c>
      <c r="J16" s="7">
        <f>J17-J15</f>
        <v>3</v>
      </c>
      <c r="K16" s="7">
        <f>K17-K15</f>
        <v>3</v>
      </c>
      <c r="L16" s="7">
        <f>L17-L15</f>
        <v>0</v>
      </c>
      <c r="M16" s="7">
        <f>M17-M15</f>
        <v>7</v>
      </c>
      <c r="N16" s="7">
        <f>N17-N15</f>
        <v>3</v>
      </c>
      <c r="O16" s="7">
        <f>O17-O15</f>
        <v>1</v>
      </c>
      <c r="P16" s="7">
        <f>P17-P15</f>
        <v>2</v>
      </c>
      <c r="Q16" s="2"/>
      <c r="R16" s="2"/>
      <c r="S16" s="10">
        <f>G16</f>
        <v>5</v>
      </c>
      <c r="T16" s="10">
        <f>H16</f>
        <v>1</v>
      </c>
      <c r="U16" s="10">
        <f>I16</f>
        <v>4</v>
      </c>
      <c r="V16" s="10">
        <f>J16</f>
        <v>3</v>
      </c>
      <c r="W16" s="10">
        <f>K16</f>
        <v>3</v>
      </c>
      <c r="X16" s="10">
        <f>L16</f>
        <v>0</v>
      </c>
      <c r="Y16" s="10">
        <f>M16</f>
        <v>7</v>
      </c>
      <c r="Z16" s="10">
        <f>N16</f>
        <v>3</v>
      </c>
      <c r="AA16" s="10">
        <f>O16</f>
        <v>1</v>
      </c>
      <c r="AB16" s="10">
        <f>P16</f>
        <v>2</v>
      </c>
      <c r="AC16" s="2"/>
    </row>
    <row r="17" ht="15" customHeight="1">
      <c r="A17" s="2"/>
      <c r="B17" s="2"/>
      <c r="C17" s="2"/>
      <c r="D17" s="2"/>
      <c r="E17" s="2"/>
      <c r="F17" s="2"/>
      <c r="G17" s="7">
        <f>RANDBETWEEN(G15,10)</f>
        <v>6</v>
      </c>
      <c r="H17" s="7">
        <f>RANDBETWEEN(H15,10)</f>
        <v>7</v>
      </c>
      <c r="I17" s="7">
        <f>RANDBETWEEN(I15,10)</f>
        <v>6</v>
      </c>
      <c r="J17" s="7">
        <f>RANDBETWEEN(J15,10)</f>
        <v>6</v>
      </c>
      <c r="K17" s="7">
        <f>RANDBETWEEN(K15,10)</f>
        <v>3</v>
      </c>
      <c r="L17" s="7">
        <f>RANDBETWEEN(L15,10)</f>
        <v>8</v>
      </c>
      <c r="M17" s="7">
        <f>RANDBETWEEN(M15,10)</f>
        <v>9</v>
      </c>
      <c r="N17" s="7">
        <f>RANDBETWEEN(N15,10)</f>
        <v>6</v>
      </c>
      <c r="O17" s="7">
        <f>RANDBETWEEN(O15,10)</f>
        <v>9</v>
      </c>
      <c r="P17" s="7">
        <f>RANDBETWEEN(P15,10)</f>
        <v>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ht="15" customHeight="1">
      <c r="A22" s="2"/>
      <c r="B22" s="2"/>
      <c r="C22" s="2"/>
      <c r="D22" s="2"/>
      <c r="E22" s="2"/>
      <c r="F22" s="2"/>
      <c r="G22" s="7">
        <f t="shared" si="0"/>
        <v>9</v>
      </c>
      <c r="H22" s="7">
        <f t="shared" si="0"/>
        <v>1</v>
      </c>
      <c r="I22" s="7">
        <f t="shared" si="0"/>
        <v>0</v>
      </c>
      <c r="J22" s="7">
        <f t="shared" si="0"/>
        <v>8</v>
      </c>
      <c r="K22" s="7">
        <f t="shared" si="0"/>
        <v>2</v>
      </c>
      <c r="L22" s="7">
        <f t="shared" si="0"/>
        <v>7</v>
      </c>
      <c r="M22" s="7">
        <f t="shared" si="0"/>
        <v>9</v>
      </c>
      <c r="N22" s="7">
        <f t="shared" si="0"/>
        <v>3</v>
      </c>
      <c r="O22" s="7">
        <f t="shared" si="0"/>
        <v>3</v>
      </c>
      <c r="P22" s="7">
        <f t="shared" si="0"/>
        <v>4</v>
      </c>
      <c r="Q22" s="2"/>
      <c r="R22" s="2"/>
      <c r="S22" s="7">
        <f>G22</f>
        <v>9</v>
      </c>
      <c r="T22" s="7">
        <f>H22</f>
        <v>1</v>
      </c>
      <c r="U22" s="7">
        <f>I22</f>
        <v>0</v>
      </c>
      <c r="V22" s="7">
        <f>J22</f>
        <v>8</v>
      </c>
      <c r="W22" s="7">
        <f>K22</f>
        <v>2</v>
      </c>
      <c r="X22" s="7">
        <f>L22</f>
        <v>7</v>
      </c>
      <c r="Y22" s="7">
        <f>M22</f>
        <v>9</v>
      </c>
      <c r="Z22" s="7">
        <f>N22</f>
        <v>3</v>
      </c>
      <c r="AA22" s="7">
        <f>O22</f>
        <v>3</v>
      </c>
      <c r="AB22" s="7">
        <f>P22</f>
        <v>4</v>
      </c>
      <c r="AC22" s="2"/>
    </row>
    <row r="23" ht="15" customHeight="1">
      <c r="A23" s="2"/>
      <c r="B23" s="2"/>
      <c r="C23" s="2"/>
      <c r="D23" s="2"/>
      <c r="E23" s="2"/>
      <c r="F23" s="2"/>
      <c r="G23" s="7">
        <f>G24-G22</f>
        <v>0</v>
      </c>
      <c r="H23" s="7">
        <f>H24-H22</f>
        <v>2</v>
      </c>
      <c r="I23" s="7">
        <f>I24-I22</f>
        <v>9</v>
      </c>
      <c r="J23" s="7">
        <f>J24-J22</f>
        <v>1</v>
      </c>
      <c r="K23" s="7">
        <f>K24-K22</f>
        <v>5</v>
      </c>
      <c r="L23" s="7">
        <f>L24-L22</f>
        <v>2</v>
      </c>
      <c r="M23" s="7">
        <f>M24-M22</f>
        <v>0</v>
      </c>
      <c r="N23" s="7">
        <f>N24-N22</f>
        <v>5</v>
      </c>
      <c r="O23" s="7">
        <f>O24-O22</f>
        <v>2</v>
      </c>
      <c r="P23" s="7">
        <f>P24-P22</f>
        <v>4</v>
      </c>
      <c r="Q23" s="2"/>
      <c r="R23" s="2"/>
      <c r="S23" s="10">
        <f>G23</f>
        <v>0</v>
      </c>
      <c r="T23" s="10">
        <f>H23</f>
        <v>2</v>
      </c>
      <c r="U23" s="10">
        <f>I23</f>
        <v>9</v>
      </c>
      <c r="V23" s="10">
        <f>J23</f>
        <v>1</v>
      </c>
      <c r="W23" s="10">
        <f>K23</f>
        <v>5</v>
      </c>
      <c r="X23" s="10">
        <f>L23</f>
        <v>2</v>
      </c>
      <c r="Y23" s="10">
        <f>M23</f>
        <v>0</v>
      </c>
      <c r="Z23" s="10">
        <f>N23</f>
        <v>5</v>
      </c>
      <c r="AA23" s="10">
        <f>O23</f>
        <v>2</v>
      </c>
      <c r="AB23" s="10">
        <f>P23</f>
        <v>4</v>
      </c>
      <c r="AC23" s="2"/>
    </row>
    <row r="24" ht="15" customHeight="1">
      <c r="A24" s="2"/>
      <c r="B24" s="2"/>
      <c r="C24" s="2"/>
      <c r="D24" s="2"/>
      <c r="E24" s="2"/>
      <c r="F24" s="2"/>
      <c r="G24" s="7">
        <f>RANDBETWEEN(G22,10)</f>
        <v>9</v>
      </c>
      <c r="H24" s="7">
        <f>RANDBETWEEN(H22,10)</f>
        <v>3</v>
      </c>
      <c r="I24" s="7">
        <f>RANDBETWEEN(I22,10)</f>
        <v>9</v>
      </c>
      <c r="J24" s="7">
        <f>RANDBETWEEN(J22,10)</f>
        <v>9</v>
      </c>
      <c r="K24" s="7">
        <f>RANDBETWEEN(K22,10)</f>
        <v>7</v>
      </c>
      <c r="L24" s="7">
        <f>RANDBETWEEN(L22,10)</f>
        <v>9</v>
      </c>
      <c r="M24" s="7">
        <f>RANDBETWEEN(M22,10)</f>
        <v>9</v>
      </c>
      <c r="N24" s="7">
        <f>RANDBETWEEN(N22,10)</f>
        <v>8</v>
      </c>
      <c r="O24" s="7">
        <f>RANDBETWEEN(O22,10)</f>
        <v>5</v>
      </c>
      <c r="P24" s="7">
        <f>RANDBETWEEN(P22,10)</f>
        <v>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</sheetData>
  <pageMargins left="0.7" right="0.7" top="0.75" bottom="0.75" header="0.3" footer="0.3"/>
  <pageSetup firstPageNumber="1" fitToHeight="1" fitToWidth="1" scale="11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C24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11" customWidth="1"/>
    <col min="2" max="2" width="15.8516" style="11" customWidth="1"/>
    <col min="3" max="3" width="8.85156" style="11" customWidth="1"/>
    <col min="4" max="4" width="3.85156" style="11" customWidth="1"/>
    <col min="5" max="5" width="2" style="11" customWidth="1"/>
    <col min="6" max="6" width="2" style="11" customWidth="1"/>
    <col min="7" max="7" width="5.85156" style="11" customWidth="1"/>
    <col min="8" max="8" width="5.85156" style="11" customWidth="1"/>
    <col min="9" max="9" width="5.85156" style="11" customWidth="1"/>
    <col min="10" max="10" width="5.85156" style="11" customWidth="1"/>
    <col min="11" max="11" width="5.85156" style="11" customWidth="1"/>
    <col min="12" max="12" width="5.85156" style="11" customWidth="1"/>
    <col min="13" max="13" width="5.85156" style="11" customWidth="1"/>
    <col min="14" max="14" width="5.85156" style="11" customWidth="1"/>
    <col min="15" max="15" width="5.85156" style="11" customWidth="1"/>
    <col min="16" max="16" width="5.85156" style="11" customWidth="1"/>
    <col min="17" max="17" width="8.85156" style="11" customWidth="1"/>
    <col min="18" max="18" width="2.85156" style="11" customWidth="1"/>
    <col min="19" max="19" width="10.8516" style="11" customWidth="1"/>
    <col min="20" max="20" width="10.8516" style="11" customWidth="1"/>
    <col min="21" max="21" width="10.8516" style="11" customWidth="1"/>
    <col min="22" max="22" width="10.8516" style="11" customWidth="1"/>
    <col min="23" max="23" width="10.8516" style="11" customWidth="1"/>
    <col min="24" max="24" width="10.8516" style="11" customWidth="1"/>
    <col min="25" max="25" width="10.8516" style="11" customWidth="1"/>
    <col min="26" max="26" width="10.8516" style="11" customWidth="1"/>
    <col min="27" max="27" width="10.8516" style="11" customWidth="1"/>
    <col min="28" max="28" width="10.8516" style="11" customWidth="1"/>
    <col min="29" max="29" width="3.17188" style="11" customWidth="1"/>
    <col min="30" max="256" width="8.85156" style="11" customWidth="1"/>
  </cols>
  <sheetData>
    <row r="1" ht="23.4" customHeight="1">
      <c r="A1" s="2"/>
      <c r="B1" s="2"/>
      <c r="C1" s="2"/>
      <c r="D1" s="2"/>
      <c r="E1" s="2"/>
      <c r="F1" s="2"/>
      <c r="G1" s="12"/>
      <c r="H1" s="12"/>
      <c r="I1" s="12"/>
      <c r="J1" s="12"/>
      <c r="K1" s="12"/>
      <c r="L1" s="12"/>
      <c r="M1" s="12"/>
      <c r="N1" s="12"/>
      <c r="O1" s="2"/>
      <c r="P1" t="s" s="3">
        <v>0</v>
      </c>
      <c r="Q1" s="4">
        <v>1</v>
      </c>
      <c r="R1" s="5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5" customHeight="1">
      <c r="A2" s="2"/>
      <c r="B2" t="s" s="6">
        <v>7</v>
      </c>
      <c r="C2" s="2"/>
      <c r="D2" s="7">
        <v>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"/>
      <c r="R2" s="2"/>
      <c r="S2" t="s" s="6">
        <v>2</v>
      </c>
      <c r="T2" s="2"/>
      <c r="U2" s="2"/>
      <c r="V2" s="2"/>
      <c r="W2" s="2"/>
      <c r="X2" s="2"/>
      <c r="Y2" t="s" s="6">
        <v>3</v>
      </c>
      <c r="Z2" s="9"/>
      <c r="AA2" s="9"/>
      <c r="AB2" s="9"/>
      <c r="AC2" s="9"/>
    </row>
    <row r="3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t="s" s="6">
        <v>8</v>
      </c>
      <c r="T3" s="2"/>
      <c r="U3" s="2"/>
      <c r="V3" s="2"/>
      <c r="W3" s="2"/>
      <c r="X3" s="2"/>
      <c r="Y3" s="2"/>
      <c r="Z3" s="8"/>
      <c r="AA3" s="8"/>
      <c r="AB3" s="8"/>
      <c r="AC3" s="8"/>
    </row>
    <row r="4" ht="15" customHeight="1">
      <c r="A4" s="2"/>
      <c r="B4" t="s" s="6">
        <v>5</v>
      </c>
      <c r="C4" s="7">
        <v>3</v>
      </c>
      <c r="D4" t="s" s="6">
        <v>6</v>
      </c>
      <c r="E4" s="7">
        <v>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15" customHeight="1">
      <c r="A8" s="2"/>
      <c r="B8" s="2"/>
      <c r="C8" s="2"/>
      <c r="D8" s="2"/>
      <c r="E8" s="2"/>
      <c r="F8" s="2"/>
      <c r="G8" s="7">
        <f t="shared" si="0" ref="G8:P8">RANDBETWEEN($C$4,$E$4)</f>
        <v>4</v>
      </c>
      <c r="H8" s="7">
        <f t="shared" si="0"/>
        <v>6</v>
      </c>
      <c r="I8" s="7">
        <f t="shared" si="0"/>
        <v>5</v>
      </c>
      <c r="J8" s="7">
        <f t="shared" si="0"/>
        <v>8</v>
      </c>
      <c r="K8" s="7">
        <f t="shared" si="0"/>
        <v>8</v>
      </c>
      <c r="L8" s="7">
        <f t="shared" si="0"/>
        <v>7</v>
      </c>
      <c r="M8" s="7">
        <f t="shared" si="0"/>
        <v>8</v>
      </c>
      <c r="N8" s="7">
        <f t="shared" si="0"/>
        <v>9</v>
      </c>
      <c r="O8" s="7">
        <f t="shared" si="0"/>
        <v>5</v>
      </c>
      <c r="P8" s="7">
        <f t="shared" si="0"/>
        <v>9</v>
      </c>
      <c r="Q8" s="2"/>
      <c r="R8" s="2"/>
      <c r="S8" s="7">
        <f>G8</f>
        <v>4</v>
      </c>
      <c r="T8" s="7">
        <f>H8</f>
        <v>6</v>
      </c>
      <c r="U8" s="7">
        <f>I8</f>
        <v>5</v>
      </c>
      <c r="V8" s="7">
        <f>J8</f>
        <v>8</v>
      </c>
      <c r="W8" s="7">
        <f>K8</f>
        <v>8</v>
      </c>
      <c r="X8" s="7">
        <f>L8</f>
        <v>7</v>
      </c>
      <c r="Y8" s="7">
        <f>M8</f>
        <v>8</v>
      </c>
      <c r="Z8" s="7">
        <f>N8</f>
        <v>9</v>
      </c>
      <c r="AA8" s="7">
        <f>O8</f>
        <v>5</v>
      </c>
      <c r="AB8" s="7">
        <f>P8</f>
        <v>9</v>
      </c>
      <c r="AC8" s="2"/>
    </row>
    <row r="9" ht="15" customHeight="1">
      <c r="A9" s="2"/>
      <c r="B9" s="2"/>
      <c r="C9" s="2"/>
      <c r="D9" s="2"/>
      <c r="E9" s="2"/>
      <c r="F9" s="2"/>
      <c r="G9" s="7">
        <f>RANDBETWEEN(10-G8,9)</f>
        <v>7</v>
      </c>
      <c r="H9" s="7">
        <f>RANDBETWEEN(10-H8,9)</f>
        <v>5</v>
      </c>
      <c r="I9" s="7">
        <f>RANDBETWEEN(10-I8,9)</f>
        <v>7</v>
      </c>
      <c r="J9" s="7">
        <f>RANDBETWEEN(10-J8,9)</f>
        <v>9</v>
      </c>
      <c r="K9" s="7">
        <f>RANDBETWEEN(10-K8,9)</f>
        <v>2</v>
      </c>
      <c r="L9" s="7">
        <f>RANDBETWEEN(10-L8,9)</f>
        <v>7</v>
      </c>
      <c r="M9" s="7">
        <f>RANDBETWEEN(10-M8,9)</f>
        <v>8</v>
      </c>
      <c r="N9" s="7">
        <f>RANDBETWEEN(10-N8,9)</f>
        <v>2</v>
      </c>
      <c r="O9" s="7">
        <f>RANDBETWEEN(10-O8,9)</f>
        <v>9</v>
      </c>
      <c r="P9" s="7">
        <f>RANDBETWEEN(10-P8,9)</f>
        <v>8</v>
      </c>
      <c r="Q9" s="2"/>
      <c r="R9" s="2"/>
      <c r="S9" s="10">
        <f>G9</f>
        <v>7</v>
      </c>
      <c r="T9" s="10">
        <f>H9</f>
        <v>5</v>
      </c>
      <c r="U9" s="10">
        <f>I9</f>
        <v>7</v>
      </c>
      <c r="V9" s="10">
        <f>J9</f>
        <v>9</v>
      </c>
      <c r="W9" s="10">
        <f>K9</f>
        <v>2</v>
      </c>
      <c r="X9" s="10">
        <f>L9</f>
        <v>7</v>
      </c>
      <c r="Y9" s="10">
        <f>M9</f>
        <v>8</v>
      </c>
      <c r="Z9" s="10">
        <f>N9</f>
        <v>2</v>
      </c>
      <c r="AA9" s="10">
        <f>O9</f>
        <v>9</v>
      </c>
      <c r="AB9" s="10">
        <f>P9</f>
        <v>8</v>
      </c>
      <c r="AC9" s="2"/>
    </row>
    <row r="10" ht="15" customHeight="1">
      <c r="A10" s="2"/>
      <c r="B10" s="2"/>
      <c r="C10" s="2"/>
      <c r="D10" s="2"/>
      <c r="E10" s="2"/>
      <c r="F10" s="2"/>
      <c r="G10" s="7">
        <f>G8+G9</f>
        <v>11</v>
      </c>
      <c r="H10" s="7">
        <f>H8+H9</f>
        <v>11</v>
      </c>
      <c r="I10" s="7">
        <f>I8+I9</f>
        <v>12</v>
      </c>
      <c r="J10" s="7">
        <f>J8+J9</f>
        <v>17</v>
      </c>
      <c r="K10" s="7">
        <f>K8+K9</f>
        <v>10</v>
      </c>
      <c r="L10" s="7">
        <f>L8+L9</f>
        <v>14</v>
      </c>
      <c r="M10" s="7">
        <f>M8+M9</f>
        <v>16</v>
      </c>
      <c r="N10" s="7">
        <f>N8+N9</f>
        <v>11</v>
      </c>
      <c r="O10" s="7">
        <f>O8+O9</f>
        <v>14</v>
      </c>
      <c r="P10" s="7">
        <f>P8+P9</f>
        <v>17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15" customHeight="1">
      <c r="A15" s="2"/>
      <c r="B15" s="2"/>
      <c r="C15" s="2"/>
      <c r="D15" s="2"/>
      <c r="E15" s="2"/>
      <c r="F15" s="2"/>
      <c r="G15" s="7">
        <f t="shared" si="50" ref="G15:P15">RANDBETWEEN($C$4+1,$E$4)</f>
        <v>7</v>
      </c>
      <c r="H15" s="7">
        <f t="shared" si="50"/>
        <v>7</v>
      </c>
      <c r="I15" s="7">
        <f t="shared" si="50"/>
        <v>8</v>
      </c>
      <c r="J15" s="7">
        <f t="shared" si="50"/>
        <v>7</v>
      </c>
      <c r="K15" s="7">
        <f t="shared" si="50"/>
        <v>5</v>
      </c>
      <c r="L15" s="7">
        <f t="shared" si="50"/>
        <v>8</v>
      </c>
      <c r="M15" s="7">
        <f t="shared" si="50"/>
        <v>4</v>
      </c>
      <c r="N15" s="7">
        <f t="shared" si="50"/>
        <v>4</v>
      </c>
      <c r="O15" s="7">
        <f t="shared" si="50"/>
        <v>8</v>
      </c>
      <c r="P15" s="7">
        <f t="shared" si="50"/>
        <v>5</v>
      </c>
      <c r="Q15" s="2"/>
      <c r="R15" s="2"/>
      <c r="S15" s="7">
        <f>G15</f>
        <v>7</v>
      </c>
      <c r="T15" s="7">
        <f>H15</f>
        <v>7</v>
      </c>
      <c r="U15" s="7">
        <f>I15</f>
        <v>8</v>
      </c>
      <c r="V15" s="7">
        <f>J15</f>
        <v>7</v>
      </c>
      <c r="W15" s="7">
        <f>K15</f>
        <v>5</v>
      </c>
      <c r="X15" s="7">
        <f>L15</f>
        <v>8</v>
      </c>
      <c r="Y15" s="7">
        <f>M15</f>
        <v>4</v>
      </c>
      <c r="Z15" s="7">
        <f>N15</f>
        <v>4</v>
      </c>
      <c r="AA15" s="7">
        <f>O15</f>
        <v>8</v>
      </c>
      <c r="AB15" s="7">
        <f>P15</f>
        <v>5</v>
      </c>
      <c r="AC15" s="2"/>
    </row>
    <row r="16" ht="15" customHeight="1">
      <c r="A16" s="2"/>
      <c r="B16" s="2"/>
      <c r="C16" s="2"/>
      <c r="D16" s="2"/>
      <c r="E16" s="2"/>
      <c r="F16" s="2"/>
      <c r="G16" s="7">
        <f>RANDBETWEEN(12-G15,9)</f>
        <v>8</v>
      </c>
      <c r="H16" s="7">
        <f>RANDBETWEEN(12-H15,9)</f>
        <v>5</v>
      </c>
      <c r="I16" s="7">
        <f>RANDBETWEEN(12-I15,9)</f>
        <v>5</v>
      </c>
      <c r="J16" s="7">
        <f>RANDBETWEEN(12-J15,9)</f>
        <v>8</v>
      </c>
      <c r="K16" s="7">
        <f>RANDBETWEEN(12-K15,9)</f>
        <v>9</v>
      </c>
      <c r="L16" s="7">
        <f>RANDBETWEEN(12-L15,9)</f>
        <v>6</v>
      </c>
      <c r="M16" s="7">
        <f>RANDBETWEEN(12-M15,9)</f>
        <v>9</v>
      </c>
      <c r="N16" s="7">
        <f>RANDBETWEEN(12-N15,9)</f>
        <v>9</v>
      </c>
      <c r="O16" s="7">
        <f>RANDBETWEEN(12-O15,9)</f>
        <v>4</v>
      </c>
      <c r="P16" s="7">
        <f>RANDBETWEEN(12-P15,9)</f>
        <v>9</v>
      </c>
      <c r="Q16" s="2"/>
      <c r="R16" s="2"/>
      <c r="S16" s="10">
        <f>G16</f>
        <v>8</v>
      </c>
      <c r="T16" s="10">
        <f>H16</f>
        <v>5</v>
      </c>
      <c r="U16" s="10">
        <f>I16</f>
        <v>5</v>
      </c>
      <c r="V16" s="10">
        <f>J16</f>
        <v>8</v>
      </c>
      <c r="W16" s="10">
        <f>K16</f>
        <v>9</v>
      </c>
      <c r="X16" s="10">
        <f>L16</f>
        <v>6</v>
      </c>
      <c r="Y16" s="10">
        <f>M16</f>
        <v>9</v>
      </c>
      <c r="Z16" s="10">
        <f>N16</f>
        <v>9</v>
      </c>
      <c r="AA16" s="10">
        <f>O16</f>
        <v>4</v>
      </c>
      <c r="AB16" s="10">
        <f>P16</f>
        <v>9</v>
      </c>
      <c r="AC16" s="2"/>
    </row>
    <row r="17" ht="15" customHeight="1">
      <c r="A17" s="2"/>
      <c r="B17" s="2"/>
      <c r="C17" s="2"/>
      <c r="D17" s="2"/>
      <c r="E17" s="2"/>
      <c r="F17" s="2"/>
      <c r="G17" s="7">
        <f>G15+G16</f>
        <v>15</v>
      </c>
      <c r="H17" s="7">
        <f>H15+H16</f>
        <v>12</v>
      </c>
      <c r="I17" s="7">
        <f>I15+I16</f>
        <v>13</v>
      </c>
      <c r="J17" s="7">
        <f>J15+J16</f>
        <v>15</v>
      </c>
      <c r="K17" s="7">
        <f>K15+K16</f>
        <v>14</v>
      </c>
      <c r="L17" s="7">
        <f>L15+L16</f>
        <v>14</v>
      </c>
      <c r="M17" s="7">
        <f>M15+M16</f>
        <v>13</v>
      </c>
      <c r="N17" s="7">
        <f>N15+N16</f>
        <v>13</v>
      </c>
      <c r="O17" s="7">
        <f>O15+O16</f>
        <v>12</v>
      </c>
      <c r="P17" s="7">
        <f>P15+P16</f>
        <v>14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ht="15" customHeight="1">
      <c r="A22" s="2"/>
      <c r="B22" s="2"/>
      <c r="C22" s="2"/>
      <c r="D22" s="2"/>
      <c r="E22" s="2"/>
      <c r="F22" s="2"/>
      <c r="G22" s="7">
        <f t="shared" si="100" ref="G22:O22">RANDBETWEEN($C$4+2,$E$4)</f>
        <v>7</v>
      </c>
      <c r="H22" s="7">
        <f t="shared" si="100"/>
        <v>8</v>
      </c>
      <c r="I22" s="7">
        <f t="shared" si="100"/>
        <v>7</v>
      </c>
      <c r="J22" s="7">
        <f t="shared" si="100"/>
        <v>9</v>
      </c>
      <c r="K22" s="7">
        <f t="shared" si="100"/>
        <v>8</v>
      </c>
      <c r="L22" s="7">
        <f t="shared" si="100"/>
        <v>5</v>
      </c>
      <c r="M22" s="7">
        <f t="shared" si="100"/>
        <v>9</v>
      </c>
      <c r="N22" s="7">
        <f t="shared" si="100"/>
        <v>7</v>
      </c>
      <c r="O22" s="7">
        <f t="shared" si="100"/>
        <v>7</v>
      </c>
      <c r="P22" s="7">
        <v>9</v>
      </c>
      <c r="Q22" s="2"/>
      <c r="R22" s="2"/>
      <c r="S22" s="7">
        <f>G22</f>
        <v>7</v>
      </c>
      <c r="T22" s="7">
        <f>H22</f>
        <v>8</v>
      </c>
      <c r="U22" s="7">
        <f>I22</f>
        <v>7</v>
      </c>
      <c r="V22" s="7">
        <f>J22</f>
        <v>9</v>
      </c>
      <c r="W22" s="7">
        <f>K22</f>
        <v>8</v>
      </c>
      <c r="X22" s="7">
        <f>L22</f>
        <v>5</v>
      </c>
      <c r="Y22" s="7">
        <f>M22</f>
        <v>9</v>
      </c>
      <c r="Z22" s="7">
        <f>N22</f>
        <v>7</v>
      </c>
      <c r="AA22" s="7">
        <f>O22</f>
        <v>7</v>
      </c>
      <c r="AB22" s="7">
        <f>P22</f>
        <v>9</v>
      </c>
      <c r="AC22" s="2"/>
    </row>
    <row r="23" ht="15" customHeight="1">
      <c r="A23" s="2"/>
      <c r="B23" s="2"/>
      <c r="C23" s="2"/>
      <c r="D23" s="2"/>
      <c r="E23" s="2"/>
      <c r="F23" s="2"/>
      <c r="G23" s="7">
        <f>RANDBETWEEN(14-G22,9)</f>
        <v>7</v>
      </c>
      <c r="H23" s="7">
        <f>RANDBETWEEN(14-H22,9)</f>
        <v>9</v>
      </c>
      <c r="I23" s="7">
        <f>RANDBETWEEN(14-I22,9)</f>
        <v>7</v>
      </c>
      <c r="J23" s="7">
        <f>RANDBETWEEN(14-J22,9)</f>
        <v>6</v>
      </c>
      <c r="K23" s="7">
        <f>RANDBETWEEN(14-K22,9)</f>
        <v>6</v>
      </c>
      <c r="L23" s="7">
        <f>RANDBETWEEN(14-L22,9)</f>
        <v>9</v>
      </c>
      <c r="M23" s="7">
        <f>RANDBETWEEN(14-M22,9)</f>
        <v>8</v>
      </c>
      <c r="N23" s="7">
        <f>RANDBETWEEN(14-N22,9)</f>
        <v>8</v>
      </c>
      <c r="O23" s="7">
        <f>RANDBETWEEN(14-O22,9)</f>
        <v>7</v>
      </c>
      <c r="P23" s="7">
        <v>10</v>
      </c>
      <c r="Q23" s="2"/>
      <c r="R23" s="2"/>
      <c r="S23" s="10">
        <f>G23</f>
        <v>7</v>
      </c>
      <c r="T23" s="10">
        <f>H23</f>
        <v>9</v>
      </c>
      <c r="U23" s="10">
        <f>I23</f>
        <v>7</v>
      </c>
      <c r="V23" s="10">
        <f>J23</f>
        <v>6</v>
      </c>
      <c r="W23" s="10">
        <f>K23</f>
        <v>6</v>
      </c>
      <c r="X23" s="10">
        <f>L23</f>
        <v>9</v>
      </c>
      <c r="Y23" s="10">
        <f>M23</f>
        <v>8</v>
      </c>
      <c r="Z23" s="10">
        <f>N23</f>
        <v>8</v>
      </c>
      <c r="AA23" s="10">
        <f>O23</f>
        <v>7</v>
      </c>
      <c r="AB23" s="10">
        <f>P23</f>
        <v>10</v>
      </c>
      <c r="AC23" s="2"/>
    </row>
    <row r="24" ht="15" customHeight="1">
      <c r="A24" s="2"/>
      <c r="B24" s="2"/>
      <c r="C24" s="2"/>
      <c r="D24" s="2"/>
      <c r="E24" s="2"/>
      <c r="F24" s="2"/>
      <c r="G24" s="7">
        <f>G22+G23</f>
        <v>14</v>
      </c>
      <c r="H24" s="7">
        <f>H22+H23</f>
        <v>17</v>
      </c>
      <c r="I24" s="7">
        <f>I22+I23</f>
        <v>14</v>
      </c>
      <c r="J24" s="7">
        <f>J22+J23</f>
        <v>15</v>
      </c>
      <c r="K24" s="7">
        <f>K22+K23</f>
        <v>14</v>
      </c>
      <c r="L24" s="7">
        <f>L22+L23</f>
        <v>14</v>
      </c>
      <c r="M24" s="7">
        <f>M22+M23</f>
        <v>17</v>
      </c>
      <c r="N24" s="7">
        <f>N22+N23</f>
        <v>15</v>
      </c>
      <c r="O24" s="7">
        <f>O22+O23</f>
        <v>14</v>
      </c>
      <c r="P24" s="7">
        <f>P22+P23</f>
        <v>19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</sheetData>
  <pageMargins left="0.7" right="0.7" top="0.75" bottom="0.75" header="0.3" footer="0.3"/>
  <pageSetup firstPageNumber="1" fitToHeight="1" fitToWidth="1" scale="11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